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2" l="1"/>
  <c r="F12" i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<sst xmlns="http://schemas.openxmlformats.org/spreadsheetml/2006/main" count="34" uniqueCount="19">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</sst>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sqref="A1:F1"/>
    </sheetView>
  </sheetViews>
  <sheetFormatPr defaultRowHeight="15" x14ac:dyDescent="0.25"/>
  <cols>
    <col min="1" max="1" width="11" customWidth="1"/>
    <col min="2" max="6" width="14.28515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3">
        <v>1523124</v>
      </c>
      <c r="F5" s="14">
        <f t="shared" ref="F5:F11" si="0">SUM(B5:E5)</f>
        <v>5608747</v>
      </c>
      <c r="G5" s="26"/>
    </row>
    <row r="6" spans="1:7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5">
        <v>1789552</v>
      </c>
      <c r="F6" s="16">
        <f t="shared" si="0"/>
        <v>6599248</v>
      </c>
      <c r="G6" s="26"/>
    </row>
    <row r="7" spans="1:7" ht="18.95" customHeight="1" x14ac:dyDescent="0.25">
      <c r="A7" s="5" t="s">
        <v>11</v>
      </c>
      <c r="B7" s="13">
        <v>3521487</v>
      </c>
      <c r="C7" s="13">
        <v>2985448</v>
      </c>
      <c r="D7" s="13">
        <v>2741221</v>
      </c>
      <c r="E7" s="13">
        <v>2521447</v>
      </c>
      <c r="F7" s="17">
        <f t="shared" si="0"/>
        <v>11769603</v>
      </c>
      <c r="G7" s="26"/>
    </row>
    <row r="8" spans="1:7" ht="18.95" customHeight="1" x14ac:dyDescent="0.25">
      <c r="A8" s="6" t="s">
        <v>12</v>
      </c>
      <c r="B8" s="15">
        <v>2531225</v>
      </c>
      <c r="C8" s="15">
        <v>2621889</v>
      </c>
      <c r="D8" s="15">
        <v>2453999</v>
      </c>
      <c r="E8" s="15">
        <v>2547441</v>
      </c>
      <c r="F8" s="16">
        <f t="shared" si="0"/>
        <v>10154554</v>
      </c>
      <c r="G8" s="26"/>
    </row>
    <row r="9" spans="1:7" ht="18.95" customHeight="1" x14ac:dyDescent="0.25">
      <c r="A9" s="5" t="s">
        <v>13</v>
      </c>
      <c r="B9" s="13">
        <v>550998</v>
      </c>
      <c r="C9" s="13">
        <v>850554</v>
      </c>
      <c r="D9" s="13">
        <v>818874</v>
      </c>
      <c r="E9" s="13">
        <v>837228</v>
      </c>
      <c r="F9" s="17">
        <f t="shared" si="0"/>
        <v>3057654</v>
      </c>
      <c r="G9" s="26"/>
    </row>
    <row r="10" spans="1:7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5">
        <v>983225</v>
      </c>
      <c r="F10" s="16">
        <f t="shared" si="0"/>
        <v>3627340</v>
      </c>
      <c r="G10" s="26"/>
    </row>
    <row r="11" spans="1:7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8">
        <v>1386448</v>
      </c>
      <c r="F11" s="19">
        <f t="shared" si="0"/>
        <v>6472658</v>
      </c>
      <c r="G11" s="26"/>
    </row>
    <row r="12" spans="1:7" ht="18.95" customHeight="1" thickTop="1" thickBot="1" x14ac:dyDescent="0.3">
      <c r="A12" s="8" t="s">
        <v>7</v>
      </c>
      <c r="B12" s="20">
        <f>SUM(B5:B11)</f>
        <v>11953363</v>
      </c>
      <c r="C12" s="20">
        <f>SUM(C5:C11)</f>
        <v>12258771</v>
      </c>
      <c r="D12" s="20">
        <f>SUM(D5:D11)</f>
        <v>11489205</v>
      </c>
      <c r="E12" s="20">
        <f>SUM(E5:E11)</f>
        <v>11588465</v>
      </c>
      <c r="F12" s="21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2015-11-13T04:43:52Z</dcterms:modified>
</cp:coreProperties>
</file>